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09AD2D6F-CFA4-461F-8A43-013D33A7EF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<sst xmlns="http://schemas.openxmlformats.org/spreadsheetml/2006/main" count="70" uniqueCount="46">
  <si>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</si>
  <si>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</si>
  <si>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</si>
  <si>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</si>
  <si>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</si>
  <si>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</si>
  <si>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</si>
  <si>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</si>
  <si>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</si>
  <si>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</si>
  <si>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</si>
  <si>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</si>
  <si>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2C_C65 - ELECTRIC POWER MARKETS, SOCIEDAD ANÓNIMA DE CAPITAL VARIABLE</t>
  </si>
  <si>
    <t>C</t>
  </si>
  <si>
    <t>A</t>
  </si>
  <si>
    <t>O</t>
  </si>
  <si>
    <t>A0121-0121DF00000010</t>
  </si>
  <si>
    <t>A0121-0121DF00000015</t>
  </si>
  <si>
    <t>A0121-0221DF00000032</t>
  </si>
  <si>
    <t>A0121-0221DF00000037</t>
  </si>
  <si>
    <t>A0121-0321DF00000055</t>
  </si>
  <si>
    <t>A0121-0321DF00000060</t>
  </si>
  <si>
    <t>A0121-0421DF00000078</t>
  </si>
  <si>
    <t>A0121-0421DF00000083</t>
  </si>
  <si>
    <t>A0121-0521DF00000103</t>
  </si>
  <si>
    <t>A0121-0521DF00000110</t>
  </si>
  <si>
    <t>A0121-0621DF00000135</t>
  </si>
  <si>
    <t>A0121-0621DF00000143</t>
  </si>
  <si>
    <t>A0121-0721DF00000164</t>
  </si>
  <si>
    <t>A0121-0721DF00000171</t>
  </si>
  <si>
    <t>A0121-0821DF00000191</t>
  </si>
  <si>
    <t>A0121-0821DF00000198</t>
  </si>
  <si>
    <t>A0121-0921DF00000217</t>
  </si>
  <si>
    <t>A0121-0921DF00000222</t>
  </si>
  <si>
    <t>A0121-1021DF00000241</t>
  </si>
  <si>
    <t>A0121-1021DF00000246</t>
  </si>
  <si>
    <t>A0121-1121DF00000264</t>
  </si>
  <si>
    <t>A0121-1121DF00000269</t>
  </si>
  <si>
    <t>A0121-1221DF00000282</t>
  </si>
  <si>
    <t>A0121-1221DF00000287</t>
  </si>
  <si>
    <t>SUBTOTAL</t>
  </si>
  <si>
    <t>DT ANUAL DFPP</t>
  </si>
  <si>
    <t>VENTA DE DT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</si>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</sst>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45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290.39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332.33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363.38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406.44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492.95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477.81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492.95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477.81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533.67999999999995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548.76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537.1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547.36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459.16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507.61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459.16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507.61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444.85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460.81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444.85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460.81</v>
      </c>
      <c r="E30" s="25">
        <v>0</v>
      </c>
      <c r="F30" s="17">
        <v>1</v>
      </c>
    </row>
    <row r="31" spans="1:8" x14ac:dyDescent="0.2">
      <c r="C31" s="7" t="s">
        <v>36</v>
      </c>
      <c r="D31" s="26">
        <v>378.32</v>
      </c>
      <c r="E31" s="26">
        <v>0</v>
      </c>
      <c r="F31" s="17">
        <v>1</v>
      </c>
    </row>
    <row r="32" spans="1:8" x14ac:dyDescent="0.2">
      <c r="C32" s="7" t="s">
        <v>37</v>
      </c>
      <c r="D32" s="26">
        <v>418.64</v>
      </c>
      <c r="E32" s="26">
        <v>0</v>
      </c>
      <c r="F32" s="17">
        <v>1</v>
      </c>
    </row>
    <row r="33" spans="2:6" x14ac:dyDescent="0.2">
      <c r="C33" s="7" t="s">
        <v>38</v>
      </c>
      <c r="D33" s="26">
        <v>246.44</v>
      </c>
      <c r="E33" s="26">
        <v>0</v>
      </c>
      <c r="F33" s="17">
        <v>1</v>
      </c>
    </row>
    <row r="34" spans="2:6" x14ac:dyDescent="0.2">
      <c r="C34" s="7" t="s">
        <v>39</v>
      </c>
      <c r="D34" s="26">
        <v>294.11</v>
      </c>
      <c r="E34" s="26">
        <v>0</v>
      </c>
      <c r="F34" s="17">
        <v>1</v>
      </c>
    </row>
    <row r="35" spans="2:6" x14ac:dyDescent="0.2">
      <c r="C35" s="7" t="s">
        <v>40</v>
      </c>
      <c r="D35" s="26">
        <v>10583.33</v>
      </c>
      <c r="E35" s="26">
        <v>0</v>
      </c>
      <c r="F35" s="17">
        <v>2</v>
      </c>
    </row>
    <row r="36" spans="2:6" x14ac:dyDescent="0.2">
      <c r="F36" s="17">
        <v>3</v>
      </c>
    </row>
    <row r="37" spans="2:6" x14ac:dyDescent="0.2">
      <c r="B37" s="7">
        <v>120</v>
      </c>
      <c r="C37" s="7" t="s">
        <v>41</v>
      </c>
      <c r="F37" s="17">
        <v>4</v>
      </c>
    </row>
    <row r="38" spans="2:6" x14ac:dyDescent="0.2">
      <c r="C38" s="7" t="s">
        <v>40</v>
      </c>
      <c r="D38" s="26">
        <v>0</v>
      </c>
      <c r="E38" s="26">
        <v>0</v>
      </c>
      <c r="F38" s="17">
        <v>6</v>
      </c>
    </row>
    <row r="39" spans="2:6" x14ac:dyDescent="0.2">
      <c r="F39" s="17">
        <v>7</v>
      </c>
    </row>
    <row r="40" spans="2:6" x14ac:dyDescent="0.2">
      <c r="B40" s="7">
        <v>200</v>
      </c>
      <c r="C40" s="7" t="s">
        <v>42</v>
      </c>
      <c r="F40" s="16">
        <v>8</v>
      </c>
    </row>
    <row r="41" spans="2:6" x14ac:dyDescent="0.2">
      <c r="B41" s="7">
        <v>210</v>
      </c>
      <c r="C41" s="7" t="s">
        <v>4</v>
      </c>
      <c r="F41" s="16">
        <v>9</v>
      </c>
    </row>
    <row r="42" spans="2:6" x14ac:dyDescent="0.2">
      <c r="C42" s="7" t="s">
        <v>40</v>
      </c>
      <c r="D42" s="26">
        <v>0</v>
      </c>
      <c r="E42" s="26">
        <v>0</v>
      </c>
      <c r="F42" s="16">
        <v>11</v>
      </c>
    </row>
    <row r="43" spans="2:6" x14ac:dyDescent="0.2">
      <c r="F43" s="16">
        <v>12</v>
      </c>
    </row>
    <row r="44" spans="2:6" x14ac:dyDescent="0.2">
      <c r="B44" s="7">
        <v>220</v>
      </c>
      <c r="C44" s="7" t="s">
        <v>41</v>
      </c>
      <c r="F44" s="16">
        <v>13</v>
      </c>
    </row>
    <row r="45" spans="2:6" x14ac:dyDescent="0.2">
      <c r="C45" s="7" t="s">
        <v>40</v>
      </c>
      <c r="D45" s="26">
        <v>0</v>
      </c>
      <c r="E45" s="26">
        <v>0</v>
      </c>
      <c r="F45" s="16">
        <v>15</v>
      </c>
    </row>
    <row r="46" spans="2:6" x14ac:dyDescent="0.2">
      <c r="F46" s="16">
        <v>16</v>
      </c>
    </row>
    <row r="47" spans="2:6" x14ac:dyDescent="0.2">
      <c r="B47" s="7">
        <v>300</v>
      </c>
      <c r="C47" s="7" t="s">
        <v>43</v>
      </c>
      <c r="D47" s="26">
        <v>0</v>
      </c>
      <c r="E47" s="26">
        <v>0</v>
      </c>
      <c r="F47" s="16">
        <v>17</v>
      </c>
    </row>
    <row r="48" spans="2:6" x14ac:dyDescent="0.2">
      <c r="F48" s="16">
        <v>18</v>
      </c>
    </row>
    <row r="49" spans="2:6" x14ac:dyDescent="0.2">
      <c r="B49" s="7">
        <v>400</v>
      </c>
      <c r="C49" s="7" t="s">
        <v>44</v>
      </c>
      <c r="D49" s="26">
        <v>10583.33</v>
      </c>
      <c r="E49" s="26">
        <v>0</v>
      </c>
      <c r="F49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DBF612-CA4F-4EC4-812D-6BDFA8936B1C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2020-12-10T18:13:48Z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